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 Abbasi1\Desktop\"/>
    </mc:Choice>
  </mc:AlternateContent>
  <xr:revisionPtr revIDLastSave="0" documentId="13_ncr:1_{51516D56-F70C-46A2-8715-8324CACBCD02}" xr6:coauthVersionLast="47" xr6:coauthVersionMax="47" xr10:uidLastSave="{00000000-0000-0000-0000-000000000000}"/>
  <bookViews>
    <workbookView xWindow="1725" yWindow="60" windowWidth="20415" windowHeight="15465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webPublishing allowPng="1" targetScreenSize="1280x1024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<sst xmlns="http://schemas.openxmlformats.org/spreadsheetml/2006/main" count="1048" uniqueCount="77">
  <si>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</si>
  <si>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</si>
  <si>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</si>
  <si>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</si>
  <si>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</si>
  <si>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</si>
  <si>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</si>
  <si>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</si>
  <si>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</si>
  <si>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</si>
  <si>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</si>
  <si>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</si>
  <si>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</si>
  <si>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</si>
  <si>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</si>
  <si>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</si>
  <si>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</si>
  <si>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</si>
  <si>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</si>
  <si>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</si>
  <si>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</si>
  <si>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</si>
  <si>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</si>
  <si>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</si>
  <si>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</si>
  <si>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</si>
  <si>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</si>
  <si>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</si>
  <si>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</si>
  <si>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</si>
  <si>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</si>
  <si>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</si>
  <si>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</si>
  <si>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</si>
  <si>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</si>
  <si>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</si>
  <si>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</si>
  <si>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</si>
  <si>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</si>
  <si>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[low]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</si>
  <si>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</si>
  <si>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</si>
  <si>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</si>
  <si>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</si>
  <si>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</si>
  <si>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</si>
  <si>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</si>
  <si>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</si>
  <si>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</si>
  <si>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</si>
  <si>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</si>
  <si>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</si>
  <si>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</si>
  <si>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</si>
  <si>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</si>
  <si>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</si>
  <si>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</si>
  <si>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</si>
  <si>
    <t>Part-time</t>
  </si>
  <si>
    <t>Apprenticeships</t>
  </si>
  <si>
    <t>Provider_name</t>
  </si>
  <si>
    <t>10003284</t>
  </si>
  <si>
    <t>Inchbald School of Design Limited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</si>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</sst>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pageSetUpPr fitToPage="1"/>
  </sheetPr>
  <dimension ref="A1:AA79"/>
  <sheetViews>
    <sheetView showGridLines="0" zoomScaleNormal="100" workbookViewId="0">
      <selection activeCell="B22" sqref="B22"/>
    </sheetView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Inchbald School of Design Limited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10003284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">
      <c r="A18" s="79"/>
      <c r="B18" s="96" t="s">
        <v>37</v>
      </c>
      <c r="C18" s="34" t="s">
        <v>38</v>
      </c>
      <c r="D18" s="82" t="s">
        <v>39</v>
      </c>
      <c r="O18" s="6"/>
    </row>
    <row r="19" spans="1:25" ht="15" customHeight="1" thickBot="1" x14ac:dyDescent="0.25">
      <c r="A19" s="79"/>
      <c r="B19" s="97" t="s">
        <v>37</v>
      </c>
      <c r="C19" s="35" t="s">
        <v>40</v>
      </c>
      <c r="D19" s="83" t="s">
        <v>25</v>
      </c>
      <c r="O19" s="6"/>
    </row>
    <row r="20" spans="1:25" ht="15" customHeight="1" x14ac:dyDescent="0.2">
      <c r="A20" s="140" t="s">
        <v>41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39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33</v>
      </c>
      <c r="D27" s="80" t="s">
        <v>39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37</v>
      </c>
      <c r="C30" s="34" t="s">
        <v>38</v>
      </c>
      <c r="D30" s="82" t="s">
        <v>39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37</v>
      </c>
      <c r="C31" s="87" t="s">
        <v>40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1" right="1" top="1" bottom="1" header="0.5" footer="0.5"/>
  <pageSetup paperSize="9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pageSetUpPr fitToPage="1"/>
  </sheetPr>
  <dimension ref="A1:O103"/>
  <sheetViews>
    <sheetView zoomScaleNormal="100" workbookViewId="0">
      <selection activeCell="G105" sqref="G105"/>
    </sheetView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Inchbald School of Design Limited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10003284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43</v>
      </c>
      <c r="B7" s="131" t="s">
        <v>44</v>
      </c>
      <c r="C7" s="120" t="s">
        <v>45</v>
      </c>
      <c r="D7" s="121" t="s">
        <v>20</v>
      </c>
      <c r="E7" s="122" t="s">
        <v>46</v>
      </c>
      <c r="F7" s="123" t="s">
        <v>47</v>
      </c>
      <c r="G7" s="124" t="s">
        <v>48</v>
      </c>
      <c r="H7" s="124" t="s">
        <v>49</v>
      </c>
      <c r="I7" s="124" t="s">
        <v>50</v>
      </c>
      <c r="J7" s="125" t="s">
        <v>51</v>
      </c>
      <c r="K7" s="126" t="s">
        <v>52</v>
      </c>
    </row>
    <row r="8" spans="1:11" x14ac:dyDescent="0.25">
      <c r="A8" s="105" t="s">
        <v>22</v>
      </c>
      <c r="B8" s="132" t="s">
        <v>53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53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53</v>
      </c>
      <c r="C10" s="101" t="s">
        <v>23</v>
      </c>
      <c r="D10" s="47" t="s">
        <v>54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25">
      <c r="A11" s="111"/>
      <c r="B11" s="133" t="s">
        <v>53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53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25</v>
      </c>
    </row>
    <row r="13" spans="1:11" x14ac:dyDescent="0.25">
      <c r="A13" s="111"/>
      <c r="B13" s="133" t="s">
        <v>53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53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 x14ac:dyDescent="0.25">
      <c r="A15" s="111"/>
      <c r="B15" s="133" t="s">
        <v>53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25</v>
      </c>
    </row>
    <row r="16" spans="1:11" x14ac:dyDescent="0.25">
      <c r="A16" s="111"/>
      <c r="B16" s="133" t="s">
        <v>53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25</v>
      </c>
    </row>
    <row r="17" spans="1:11" x14ac:dyDescent="0.25">
      <c r="A17" s="111"/>
      <c r="B17" s="133" t="s">
        <v>53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25</v>
      </c>
    </row>
    <row r="18" spans="1:11" x14ac:dyDescent="0.25">
      <c r="A18" s="111"/>
      <c r="B18" s="133" t="s">
        <v>53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25</v>
      </c>
    </row>
    <row r="19" spans="1:11" x14ac:dyDescent="0.25">
      <c r="A19" s="111"/>
      <c r="B19" s="133" t="s">
        <v>53</v>
      </c>
      <c r="C19" s="101" t="s">
        <v>35</v>
      </c>
      <c r="D19" s="47" t="s">
        <v>57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53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53</v>
      </c>
      <c r="C21" s="104" t="s">
        <v>37</v>
      </c>
      <c r="D21" s="66" t="s">
        <v>38</v>
      </c>
      <c r="E21" s="58" t="s">
        <v>39</v>
      </c>
      <c r="F21" s="59" t="s">
        <v>39</v>
      </c>
      <c r="G21" s="59" t="s">
        <v>39</v>
      </c>
      <c r="H21" s="59" t="s">
        <v>39</v>
      </c>
      <c r="I21" s="59" t="s">
        <v>39</v>
      </c>
      <c r="J21" s="60" t="s">
        <v>25</v>
      </c>
      <c r="K21" s="114" t="s">
        <v>25</v>
      </c>
    </row>
    <row r="22" spans="1:11" x14ac:dyDescent="0.25">
      <c r="A22" s="111"/>
      <c r="B22" s="133" t="s">
        <v>53</v>
      </c>
      <c r="C22" s="101" t="s">
        <v>37</v>
      </c>
      <c r="D22" s="67" t="s">
        <v>40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25</v>
      </c>
    </row>
    <row r="23" spans="1:11" ht="15" customHeight="1" thickBot="1" x14ac:dyDescent="0.3">
      <c r="A23" s="111"/>
      <c r="B23" s="134" t="s">
        <v>53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58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58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58</v>
      </c>
      <c r="C26" s="101" t="s">
        <v>23</v>
      </c>
      <c r="D26" s="47" t="s">
        <v>54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58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58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 x14ac:dyDescent="0.25">
      <c r="A29" s="111"/>
      <c r="B29" s="136" t="s">
        <v>58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39</v>
      </c>
    </row>
    <row r="30" spans="1:11" x14ac:dyDescent="0.25">
      <c r="A30" s="111"/>
      <c r="B30" s="136" t="s">
        <v>58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25">
      <c r="A31" s="111"/>
      <c r="B31" s="136" t="s">
        <v>58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 x14ac:dyDescent="0.25">
      <c r="A32" s="111"/>
      <c r="B32" s="136" t="s">
        <v>58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 x14ac:dyDescent="0.25">
      <c r="A33" s="111"/>
      <c r="B33" s="136" t="s">
        <v>58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 x14ac:dyDescent="0.25">
      <c r="A34" s="111"/>
      <c r="B34" s="136" t="s">
        <v>58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 x14ac:dyDescent="0.25">
      <c r="A35" s="111"/>
      <c r="B35" s="136" t="s">
        <v>58</v>
      </c>
      <c r="C35" s="101" t="s">
        <v>35</v>
      </c>
      <c r="D35" s="47" t="s">
        <v>57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58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58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39</v>
      </c>
    </row>
    <row r="38" spans="1:11" x14ac:dyDescent="0.25">
      <c r="A38" s="111"/>
      <c r="B38" s="136" t="s">
        <v>58</v>
      </c>
      <c r="C38" s="101" t="s">
        <v>37</v>
      </c>
      <c r="D38" s="67" t="s">
        <v>40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" customHeight="1" thickBot="1" x14ac:dyDescent="0.3">
      <c r="A39" s="111"/>
      <c r="B39" s="137" t="s">
        <v>58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59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59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59</v>
      </c>
      <c r="C42" s="101" t="s">
        <v>23</v>
      </c>
      <c r="D42" s="47" t="s">
        <v>54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25">
      <c r="A43" s="111"/>
      <c r="B43" s="136" t="s">
        <v>59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59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25">
      <c r="A45" s="111"/>
      <c r="B45" s="136" t="s">
        <v>59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59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59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25">
      <c r="A48" s="111"/>
      <c r="B48" s="136" t="s">
        <v>59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25">
      <c r="A49" s="111"/>
      <c r="B49" s="136" t="s">
        <v>59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25">
      <c r="A50" s="111"/>
      <c r="B50" s="136" t="s">
        <v>59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25">
      <c r="A51" s="111"/>
      <c r="B51" s="136" t="s">
        <v>59</v>
      </c>
      <c r="C51" s="101" t="s">
        <v>35</v>
      </c>
      <c r="D51" s="47" t="s">
        <v>57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59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59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25">
      <c r="A54" s="111"/>
      <c r="B54" s="136" t="s">
        <v>59</v>
      </c>
      <c r="C54" s="101" t="s">
        <v>37</v>
      </c>
      <c r="D54" s="67" t="s">
        <v>40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 x14ac:dyDescent="0.3">
      <c r="A55" s="118"/>
      <c r="B55" s="137" t="s">
        <v>59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41</v>
      </c>
      <c r="B56" s="138" t="s">
        <v>53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53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53</v>
      </c>
      <c r="C58" s="101" t="s">
        <v>23</v>
      </c>
      <c r="D58" s="47" t="s">
        <v>54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53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53</v>
      </c>
      <c r="C60" s="101" t="s">
        <v>23</v>
      </c>
      <c r="D60" s="47" t="s">
        <v>29</v>
      </c>
      <c r="E60" s="48" t="s">
        <v>39</v>
      </c>
      <c r="F60" s="49" t="s">
        <v>39</v>
      </c>
      <c r="G60" s="49" t="s">
        <v>39</v>
      </c>
      <c r="H60" s="49" t="s">
        <v>39</v>
      </c>
      <c r="I60" s="49" t="s">
        <v>39</v>
      </c>
      <c r="J60" s="50" t="s">
        <v>25</v>
      </c>
      <c r="K60" s="112" t="s">
        <v>25</v>
      </c>
    </row>
    <row r="61" spans="1:11" x14ac:dyDescent="0.25">
      <c r="A61" s="111"/>
      <c r="B61" s="133" t="s">
        <v>53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53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25">
      <c r="A63" s="111"/>
      <c r="B63" s="133" t="s">
        <v>53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25</v>
      </c>
    </row>
    <row r="64" spans="1:11" x14ac:dyDescent="0.25">
      <c r="A64" s="111"/>
      <c r="B64" s="133" t="s">
        <v>53</v>
      </c>
      <c r="C64" s="101" t="s">
        <v>35</v>
      </c>
      <c r="D64" s="61">
        <v>3</v>
      </c>
      <c r="E64" s="48" t="s">
        <v>39</v>
      </c>
      <c r="F64" s="49" t="s">
        <v>39</v>
      </c>
      <c r="G64" s="49" t="s">
        <v>39</v>
      </c>
      <c r="H64" s="49" t="s">
        <v>39</v>
      </c>
      <c r="I64" s="49" t="s">
        <v>39</v>
      </c>
      <c r="J64" s="50" t="s">
        <v>25</v>
      </c>
      <c r="K64" s="112" t="s">
        <v>25</v>
      </c>
    </row>
    <row r="65" spans="1:11" x14ac:dyDescent="0.25">
      <c r="A65" s="111"/>
      <c r="B65" s="133" t="s">
        <v>53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25</v>
      </c>
    </row>
    <row r="66" spans="1:11" x14ac:dyDescent="0.25">
      <c r="A66" s="111"/>
      <c r="B66" s="133" t="s">
        <v>53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25</v>
      </c>
    </row>
    <row r="67" spans="1:11" x14ac:dyDescent="0.25">
      <c r="A67" s="111"/>
      <c r="B67" s="133" t="s">
        <v>53</v>
      </c>
      <c r="C67" s="101" t="s">
        <v>35</v>
      </c>
      <c r="D67" s="47" t="s">
        <v>57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25">
      <c r="A68" s="111"/>
      <c r="B68" s="133" t="s">
        <v>53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53</v>
      </c>
      <c r="C69" s="104" t="s">
        <v>37</v>
      </c>
      <c r="D69" s="66" t="s">
        <v>38</v>
      </c>
      <c r="E69" s="58" t="s">
        <v>39</v>
      </c>
      <c r="F69" s="59" t="s">
        <v>39</v>
      </c>
      <c r="G69" s="59" t="s">
        <v>39</v>
      </c>
      <c r="H69" s="59" t="s">
        <v>39</v>
      </c>
      <c r="I69" s="59" t="s">
        <v>39</v>
      </c>
      <c r="J69" s="60" t="s">
        <v>25</v>
      </c>
      <c r="K69" s="114" t="s">
        <v>25</v>
      </c>
    </row>
    <row r="70" spans="1:11" x14ac:dyDescent="0.25">
      <c r="A70" s="111"/>
      <c r="B70" s="133" t="s">
        <v>53</v>
      </c>
      <c r="C70" s="101" t="s">
        <v>37</v>
      </c>
      <c r="D70" s="67" t="s">
        <v>40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25</v>
      </c>
    </row>
    <row r="71" spans="1:11" ht="15" customHeight="1" thickBot="1" x14ac:dyDescent="0.3">
      <c r="A71" s="111"/>
      <c r="B71" s="134" t="s">
        <v>53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58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58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58</v>
      </c>
      <c r="C74" s="101" t="s">
        <v>23</v>
      </c>
      <c r="D74" s="47" t="s">
        <v>54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58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58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25</v>
      </c>
    </row>
    <row r="77" spans="1:11" x14ac:dyDescent="0.25">
      <c r="A77" s="111"/>
      <c r="B77" s="136" t="s">
        <v>58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58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25">
      <c r="A79" s="111"/>
      <c r="B79" s="136" t="s">
        <v>58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 x14ac:dyDescent="0.25">
      <c r="A80" s="111"/>
      <c r="B80" s="136" t="s">
        <v>58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 x14ac:dyDescent="0.25">
      <c r="A81" s="111"/>
      <c r="B81" s="136" t="s">
        <v>58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25</v>
      </c>
    </row>
    <row r="82" spans="1:11" x14ac:dyDescent="0.25">
      <c r="A82" s="111"/>
      <c r="B82" s="136" t="s">
        <v>58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 x14ac:dyDescent="0.25">
      <c r="A83" s="111"/>
      <c r="B83" s="136" t="s">
        <v>58</v>
      </c>
      <c r="C83" s="101" t="s">
        <v>35</v>
      </c>
      <c r="D83" s="47" t="s">
        <v>57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25">
      <c r="A84" s="111"/>
      <c r="B84" s="136" t="s">
        <v>58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58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25</v>
      </c>
    </row>
    <row r="86" spans="1:11" x14ac:dyDescent="0.25">
      <c r="A86" s="111"/>
      <c r="B86" s="136" t="s">
        <v>58</v>
      </c>
      <c r="C86" s="101" t="s">
        <v>37</v>
      </c>
      <c r="D86" s="67" t="s">
        <v>40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25</v>
      </c>
    </row>
    <row r="87" spans="1:11" ht="15" customHeight="1" thickBot="1" x14ac:dyDescent="0.3">
      <c r="A87" s="111"/>
      <c r="B87" s="137" t="s">
        <v>58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59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59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59</v>
      </c>
      <c r="C90" s="101" t="s">
        <v>23</v>
      </c>
      <c r="D90" s="47" t="s">
        <v>54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59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59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25">
      <c r="A93" s="111"/>
      <c r="B93" s="136" t="s">
        <v>59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59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25">
      <c r="A95" s="111"/>
      <c r="B95" s="136" t="s">
        <v>59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25">
      <c r="A96" s="111"/>
      <c r="B96" s="136" t="s">
        <v>59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25">
      <c r="A97" s="111"/>
      <c r="B97" s="136" t="s">
        <v>59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25">
      <c r="A98" s="111"/>
      <c r="B98" s="136" t="s">
        <v>59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25">
      <c r="A99" s="111"/>
      <c r="B99" s="136" t="s">
        <v>59</v>
      </c>
      <c r="C99" s="101" t="s">
        <v>35</v>
      </c>
      <c r="D99" s="47" t="s">
        <v>57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59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59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25">
      <c r="A102" s="111"/>
      <c r="B102" s="136" t="s">
        <v>59</v>
      </c>
      <c r="C102" s="101" t="s">
        <v>37</v>
      </c>
      <c r="D102" s="67" t="s">
        <v>40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 x14ac:dyDescent="0.3">
      <c r="A103" s="118"/>
      <c r="B103" s="137" t="s">
        <v>59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25" right="0.25" top="0.75" bottom="0.75" header="0.3" footer="0.3"/>
  <pageSetup paperSize="9" scale="5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60</v>
      </c>
    </row>
    <row r="2" spans="1:2" x14ac:dyDescent="0.25">
      <c r="A2" t="s">
        <v>61</v>
      </c>
      <c r="B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 t="s">
        <v>68</v>
      </c>
      <c r="B2" t="s">
        <v>69</v>
      </c>
      <c r="C2" t="b">
        <v>0</v>
      </c>
      <c r="D2" t="s">
        <v>70</v>
      </c>
      <c r="E2">
        <v>2</v>
      </c>
    </row>
    <row r="3" spans="1:5" x14ac:dyDescent="0.25">
      <c r="A3" t="s">
        <v>71</v>
      </c>
      <c r="B3" t="s">
        <v>72</v>
      </c>
      <c r="C3" t="b">
        <v>0</v>
      </c>
      <c r="D3" t="s">
        <v>73</v>
      </c>
      <c r="E3">
        <v>8</v>
      </c>
    </row>
    <row r="4" spans="1:5" x14ac:dyDescent="0.25">
      <c r="A4" t="s">
        <v>74</v>
      </c>
      <c r="B4" t="s">
        <v>75</v>
      </c>
      <c r="C4" t="b">
        <v>0</v>
      </c>
      <c r="D4" t="s">
        <v>76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/>
  <cp:keywords>Keywords</cp:keywords>
  <cp:lastModifiedBy>Ghammas Abbasi</cp:lastModifiedBy>
  <cp:lastPrinted>2026-05-01T14:04:31Z</cp:lastPrinted>
  <dcterms:created xsi:type="dcterms:W3CDTF">2018-04-25T10:20:31Z</dcterms:created>
  <dcterms:modified xsi:type="dcterms:W3CDTF">2026-05-01T14:10:03Z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